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berto.sepulveda\Desktop\Material Menor\2021\Planillas_Cumplimiento\"/>
    </mc:Choice>
  </mc:AlternateContent>
  <bookViews>
    <workbookView xWindow="0" yWindow="0" windowWidth="20490" windowHeight="766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alcChain>
</file>

<file path=xl/sharedStrings.xml><?xml version="1.0" encoding="utf-8"?>
<sst xmlns="http://schemas.openxmlformats.org/spreadsheetml/2006/main" count="82" uniqueCount="73">
  <si>
    <t>PLANILLA DE CUMPLIMIENTO DE MATERIAL MENOR</t>
  </si>
  <si>
    <r>
      <t>3.</t>
    </r>
    <r>
      <rPr>
        <b/>
        <sz val="7"/>
        <color theme="1"/>
        <rFont val="Times New Roman"/>
        <family val="1"/>
      </rPr>
      <t xml:space="preserve">     </t>
    </r>
    <r>
      <rPr>
        <b/>
        <sz val="10"/>
        <color theme="1"/>
        <rFont val="Arial"/>
        <family val="2"/>
      </rPr>
      <t>CARACTERÍSTICAS TÉCNICAS REQUERIDAS</t>
    </r>
  </si>
  <si>
    <t>Cumple</t>
  </si>
  <si>
    <t>Forma de Cumplimiento</t>
  </si>
  <si>
    <t>Pagina</t>
  </si>
  <si>
    <r>
      <t>3.1</t>
    </r>
    <r>
      <rPr>
        <b/>
        <sz val="7"/>
        <color theme="1"/>
        <rFont val="Times New Roman"/>
        <family val="1"/>
      </rPr>
      <t xml:space="preserve">  </t>
    </r>
    <r>
      <rPr>
        <b/>
        <sz val="10"/>
        <color theme="1"/>
        <rFont val="Arial"/>
        <family val="2"/>
      </rPr>
      <t xml:space="preserve">Fabricante </t>
    </r>
  </si>
  <si>
    <t xml:space="preserve">Garantía: </t>
  </si>
  <si>
    <r>
      <t>5.</t>
    </r>
    <r>
      <rPr>
        <b/>
        <sz val="7"/>
        <color theme="1"/>
        <rFont val="Times New Roman"/>
        <family val="1"/>
      </rPr>
      <t xml:space="preserve">     </t>
    </r>
    <r>
      <rPr>
        <b/>
        <sz val="10"/>
        <color theme="1"/>
        <rFont val="Arial"/>
        <family val="2"/>
      </rPr>
      <t>OTROS REQUISITOS</t>
    </r>
  </si>
  <si>
    <t>TABLA DE PUNTAJE</t>
  </si>
  <si>
    <t>EXIGENCIAS LICITACIÓN</t>
  </si>
  <si>
    <t>El oferente debe representar a un fabricante de los bienes solicitados en esta licitación, según lo definido en el punto 2.15.</t>
  </si>
  <si>
    <t>El plazo mínimo de garantía aceptado será de 2 años, a partir de la entrega del bien al Cuerpo de Bomberos respectivo, según lo establecido en las bases administrativas, la que deberá expresarse en años completos en la oferta técnica.</t>
  </si>
  <si>
    <r>
      <t>4.</t>
    </r>
    <r>
      <rPr>
        <b/>
        <sz val="7"/>
        <color theme="1"/>
        <rFont val="Times New Roman"/>
        <family val="1"/>
      </rPr>
      <t xml:space="preserve">     </t>
    </r>
    <r>
      <rPr>
        <b/>
        <sz val="10"/>
        <color theme="1"/>
        <rFont val="Arial"/>
        <family val="2"/>
      </rPr>
      <t>REQUERIMIENTOS DE SERVICIO</t>
    </r>
  </si>
  <si>
    <t>RG-01  PC-12                                                                                     Versión: 00                                                                      Fecha:01/03/2017</t>
  </si>
  <si>
    <r>
      <rPr>
        <b/>
        <sz val="10"/>
        <color theme="1"/>
        <rFont val="Arial"/>
        <family val="2"/>
      </rPr>
      <t>4.1</t>
    </r>
    <r>
      <rPr>
        <sz val="10"/>
        <color theme="1"/>
        <rFont val="Arial"/>
        <family val="2"/>
      </rPr>
      <t xml:space="preserve"> El oferente debe garantizar servicio técnico permanente en Chile. Dicho servicio técnico debe ser autorizado y garantizado por el fabricante del producto, este servicio técnico y sus condiciones quedan definidos en las bases administrativas de este proceso de licitación y en el punto 2.3 de estas bases técnicas.</t>
    </r>
  </si>
  <si>
    <r>
      <rPr>
        <b/>
        <sz val="10"/>
        <color theme="1"/>
        <rFont val="Arial"/>
        <family val="2"/>
      </rPr>
      <t>4.2</t>
    </r>
    <r>
      <rPr>
        <sz val="10"/>
        <color theme="1"/>
        <rFont val="Arial"/>
        <family val="2"/>
      </rPr>
      <t xml:space="preserve"> Una vez ofertados los bienes, el oferente proporcionará las facilidades necesarias para que personal de la JNCB efectúen visitas técnicas sin aviso previo al servicio técnico, pudiendo solicitar acceso a todo lo señalado en estas bases técnicas.</t>
    </r>
  </si>
  <si>
    <r>
      <rPr>
        <b/>
        <sz val="10"/>
        <color theme="1"/>
        <rFont val="Arial"/>
        <family val="2"/>
      </rPr>
      <t>4.3</t>
    </r>
    <r>
      <rPr>
        <sz val="10"/>
        <color theme="1"/>
        <rFont val="Arial"/>
        <family val="2"/>
      </rPr>
      <t xml:space="preserve"> El oferente debe indicar la garantía del bien y las mantenciones a las que debe ser sometido, señalando claramente la periodicidad y los trámites necesarios que se deben realizar para hacer efectiva la garantía.</t>
    </r>
  </si>
  <si>
    <t>Peso</t>
  </si>
  <si>
    <t>TOTAL</t>
  </si>
  <si>
    <t>3.2 Chaqueta y pantalón</t>
  </si>
  <si>
    <t>El conjunto de chaqueta y pantalón deben tener la misma combinación de materiales barreras, telas, costuras, etc.</t>
  </si>
  <si>
    <r>
      <t>3.3</t>
    </r>
    <r>
      <rPr>
        <b/>
        <sz val="7"/>
        <color theme="1"/>
        <rFont val="Times New Roman"/>
        <family val="1"/>
      </rPr>
      <t xml:space="preserve">  </t>
    </r>
    <r>
      <rPr>
        <b/>
        <sz val="10"/>
        <color theme="1"/>
        <rFont val="Arial"/>
        <family val="2"/>
      </rPr>
      <t>Certificaciones</t>
    </r>
  </si>
  <si>
    <t>3.4 Plano</t>
  </si>
  <si>
    <t>Se debe acompañar un plano o dibujo en papel tamaño DIN A3, con todos los detalles del uniforme, como costuras, refuerzos, bolsillos, etc. Tanto chaqueta como pantalón</t>
  </si>
  <si>
    <t>3.5 Despiece</t>
  </si>
  <si>
    <t>Las muestras solicitadas deben acompañar un despiece del uniforme ofertado, puede ser una manga o una pierna, la finalidad es conocer y revisar la construcción interna de los uniformes ofertados.</t>
  </si>
  <si>
    <t>Deben ser ignífugos y de material inyectado para un mayor deslizamiento del carro y una mayor durabilidad de color negro, tanto para la chaqueta como el pantalón.</t>
  </si>
  <si>
    <t xml:space="preserve">Debe ser ignífugo de color negro.
Se deberá adjuntar la ficha técnica.
</t>
  </si>
  <si>
    <t xml:space="preserve">3.15 Construcción </t>
  </si>
  <si>
    <t>Debe contar en la espalda con la palabra "BOMBEROS" en color amarillo y textura aceptada por las normas que regulan al uniforme. Indicar claramente el sistema a utilizar. Las dimensiones de las letras serán acordadas con el oferente que resulte adjudicado. Debe considerar llevar el nombre del Cuerpo de Bomberos respectivo sin costo adicional, bajo la palabra "BOMBEROS”.</t>
  </si>
  <si>
    <t>Protocolo de ensayo</t>
  </si>
  <si>
    <t>Logo en cinta reflectante</t>
  </si>
  <si>
    <t>Logo Bomberos de Chile</t>
  </si>
  <si>
    <t>Costuras cinta reflectante</t>
  </si>
  <si>
    <t>Bolsillo pantalones</t>
  </si>
  <si>
    <t>Presillas cinturón</t>
  </si>
  <si>
    <t>Ensayo realizado con bomberos donde se evalúa calce y comodidad en uso.</t>
  </si>
  <si>
    <t>Peso total del conjunto solicitado en talla “L” pesado en dependencias del departamento técnico.</t>
  </si>
  <si>
    <t>La cinta reflectante solcitada, cuenta con la leyenda “Bomberos de Chile” o el logo institucional en la banda color plata de cinta mencionada, en forma de holograram o grabado.</t>
  </si>
  <si>
    <t>Logo institucional estampado directamente sobre la tela = 6 puntos</t>
  </si>
  <si>
    <t xml:space="preserve">Logo Institucional cosido sore la tela externa = 4 puntos </t>
  </si>
  <si>
    <t>Logo Institucional bordado = 1 puntos</t>
  </si>
  <si>
    <t>Cuenta con doble contura en las cintas reflectantes.</t>
  </si>
  <si>
    <t>Cuanta con presillas por donde pasa el cinturón de entre 2 y 3 centimetro de ancho</t>
  </si>
  <si>
    <t>BASES TÉCNICAS LICITACION PUBLICA N°38/2020 PARA CONTRATO MARCO DE UNIFORMES FORESTALES EN 15614 PARA BOMBEROS</t>
  </si>
  <si>
    <t>UNIFORMES FORESTALES NORMA EUROPEA EN 15614</t>
  </si>
  <si>
    <t>5.2 El descriptivo técnico, manual de uso y operación, instrucciones de limpieza e información de servicio técnico, en español.</t>
  </si>
  <si>
    <t>5.3 En caso de no ser adjudicado, la o las muestras que se entreguen para su evaluación, deben ser retiradas en un plazo máximo de 30 días corridos, contados desde la respectiva notificación, esto previa coordinación con el Departamento Técnico. De lo contrario serán dispuestas en nuestro centro de distribución y no serán reintegradas.</t>
  </si>
  <si>
    <r>
      <t xml:space="preserve">5.4 Las muestras del oferente que se adjudique el contrato, permanecerán en poder del Departamento Técnico JNCB hasta la finalización del contrato.
</t>
    </r>
    <r>
      <rPr>
        <b/>
        <sz val="10"/>
        <color theme="1"/>
        <rFont val="Arial"/>
        <family val="2"/>
      </rPr>
      <t>Si hay renovación de contrato, se renueva la muestra.</t>
    </r>
    <r>
      <rPr>
        <sz val="10"/>
        <color theme="1"/>
        <rFont val="Arial"/>
        <family val="2"/>
      </rPr>
      <t xml:space="preserve">
</t>
    </r>
  </si>
  <si>
    <t>UNIFORMES FORESTALES EN 15614</t>
  </si>
  <si>
    <t>El pantalón cuenta con bolsilloS frontales, independientes de los bolsillos laterales tipo cargo exigidos en estas bases técnicas</t>
  </si>
  <si>
    <t xml:space="preserve">3.6 Logo </t>
  </si>
  <si>
    <t>3.7 Leyenda "Bomberos de Chile"</t>
  </si>
  <si>
    <t>3.8 Tejido Principal</t>
  </si>
  <si>
    <t>3.9 Tejido anti cortes</t>
  </si>
  <si>
    <t>3.10 Protección de tejido siliconado</t>
  </si>
  <si>
    <t>3.11 Cintas reflectantes</t>
  </si>
  <si>
    <t>3.12 Colores</t>
  </si>
  <si>
    <t>El color solicitado debe ser Tan, o lo más semejante posible al uniforme multirol actual de la JNCB, no se acepta otro color.</t>
  </si>
  <si>
    <t>3.13 Cierres</t>
  </si>
  <si>
    <t>3.14 Velcro ignífugo</t>
  </si>
  <si>
    <t>3.16 Leyenda de Bomberos</t>
  </si>
  <si>
    <t xml:space="preserve">3.17 Embalaje  </t>
  </si>
  <si>
    <t>Debe cumplir con las siguientes certificaciones:
• EN ISO 13688 Requisitos generales para EPIs
• EN 1149-5 Protección descargas electroestáticas
Se debe acompañar los certificados originales, que acrediten la condición solicitada, según lo solicitado en las bases administrativas.</t>
  </si>
  <si>
    <r>
      <t xml:space="preserve">Los bienes ofertados deberán incorporar el logo de Bomberos de Chile en todas las unidades adquiridas (No exigible en el bien o modelo de muestra), con una técnica que impida ser removido, </t>
    </r>
    <r>
      <rPr>
        <b/>
        <sz val="10"/>
        <color theme="1"/>
        <rFont val="Arial"/>
        <family val="2"/>
      </rPr>
      <t>no se aceptan autoadhesivos</t>
    </r>
    <r>
      <rPr>
        <sz val="10"/>
        <color theme="1"/>
        <rFont val="Arial"/>
        <family val="2"/>
      </rPr>
      <t xml:space="preserve">.
Este logo debe venir incorporado de fábrica.
Logo Institucional disponible para descarga en:
</t>
    </r>
    <r>
      <rPr>
        <sz val="10"/>
        <color rgb="FF0070C0"/>
        <rFont val="Arial"/>
        <family val="2"/>
      </rPr>
      <t>www.bomberos.cl/bomberos_2017/licitaciones/logobomberos.jpg</t>
    </r>
  </si>
  <si>
    <r>
      <t xml:space="preserve">Debe contar en el interior del uniforme con la leyenda:
</t>
    </r>
    <r>
      <rPr>
        <b/>
        <sz val="10"/>
        <color theme="1"/>
        <rFont val="Arial"/>
        <family val="2"/>
      </rPr>
      <t>“Propiedad de Bomberos de Chile
Prohibida su comercialización”</t>
    </r>
  </si>
  <si>
    <t>98% de tejido a base de fibra ignífuga y un 2% de fibra antiestática. 
No debe incorporar poliéster en su composición.
Su peso deberá estar entre los 185 y 210 g/m2.
No se aceptarán tejidos con acabado o tratamiento ignífugo.
Se deberá adjuntar la ficha técnica del tejido principal.</t>
  </si>
  <si>
    <t>La tela deba alcanzar las siguientes características como mínimo:
- Nivel 3 Anti-corte, EN 388.
- Nivel 3 Desgarrado, EN 388.
El peso deberá estar entre los 150 y 180 g/m2 
Se deberá colocar en el interior de la prenda para proteger las zonas más susceptibles de sufrir cortes durante las operaciones en su uso normal, la zona del cuello, los codos, los antebrazos y las rodillas. 
Se deberá adjuntar la ficha técnica del tejido.</t>
  </si>
  <si>
    <t>Su composición deberá ser de 100% aramida y kevlar con acabado exterior de siliconado-carbono. Debe contener fibras antiestáticas para mantener la protección antiestática de toda la prenda. 
Su peso deberá ser inferior a 550 g/m2.
Se debe adjuntar la ficha técnica del material</t>
  </si>
  <si>
    <t>Deberá contar cintas reflectantes día-noche (Verde limón – plata – Verde limón), en ancho acorde a norma EN 469 anexo B. 
La distribución de las cintas se debe asemejar lo más posible al actual diseño de los uniformes forestales NFPA con que cuenta la JNCB.</t>
  </si>
  <si>
    <t xml:space="preserve">Como mínimo deberá contar con las siguientes características:
Chaqueta:
• Deberá tener preformas pronunciadas en los codos para una mejor movilidad. 
• El cuello debe tener una tapeta que cubra la boca y que se puede ajustar con velcro. Esta tapeta tendrá un asa con tejido anti-abrasión para aumentar su durabilidad. Deberá tener un colgador interior en la espalda. 
• Tapeta central tendrá agarraderas anti-abrasión en la zona superior e inferior para una mejor apertura y durabilidad. 
• La chaqueta debe contar con protección de tejido siliconado solicitado en el punto 3.11 de estas bases técnicas en hombros, codos y puños. 
• Debe contar con presillas de ajuste en las mangas con velcro. 
• Debe contar con 2 bolsillos bajos delanteros cerrados por cremallera. 
Pantalón
• Tendrá preformas pronunciadas en las rodillas para una mejor movilidad. 
• La cintura deberá tener elásticos laterales o presillas con velcro para mejorar el ajuste al cuerpo y debe tener cinco presillas como mínimo para el cinturón. 
• El botón del pantalón deberá está oculto en su interior y la cremallera será inyectada en color negro. 
• Debe contar con dos bolsillos situados a los lados del muslo tipo cargo, con tapeta cerrada con velcro y asas anti-abrasión. Estos bolsillos tendrán fuelle trasero y bajo, pero no frontal para minimizar el enganche. 
• El pantalón debe contar con protección de tejido siliconado solicitado en el punto 3.11 de estas bases técnicas en bota agua, rodillas y tobillos para evitar el desgaste prematuro.
• Debe contar con ajuste con velcro en la parte inferior de las piernas para el ajuste con la bota. </t>
  </si>
  <si>
    <t>Los bienes adquiridos deben venir embalados de la siguiente forma:
• Uniforme completo (chaqueta y pantalón) en la misma bolsa o contenedor, de tal manera que no se dañen o ensucien los bienes adquiridos. La talla debe ser visible al exterior del embalaje.
• Contar con código de identificación en la bolsa o contenedor, el que debe ser el mismo de la chaqueta y pantalón.
• Los pallets deben venir embalados por tallas.
• Rotulado por los 4 costados donde se indique cantidad de unidades y todo en español.
• Pallet nuevo, resistente para el producto transportado y para almacenaje en rack.
•Esto debe ser declarado por escrito en la oferta técnica.
El no cumplimiento de este requisito por parte del oferente adjudicado es causal de multa.</t>
  </si>
  <si>
    <t>5.1 Debe acompañar manuales o descriptivos técnicos en español, dicho manual debe ser presentado en el sobre de oferta técnica. Se debe obligatoriamente acompañar un manual de uso y operación en español, para cada bien adquirido. 
Además, este manual debe acompañar protocolo que señale claramente cómo se accede, en que plazos y que cubre la garantía del bien adquirido. El documento debe ser el mismo que se incorporará en los bienes adquiridos.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</si>
</sst>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20"/>
      <color theme="1"/>
      <name val="Calibri"/>
      <family val="2"/>
      <scheme val="minor"/>
    </font>
    <font>
      <b/>
      <sz val="14"/>
      <color theme="1"/>
      <name val="Calibri"/>
      <family val="2"/>
      <scheme val="minor"/>
    </font>
    <font>
      <b/>
      <sz val="10"/>
      <color theme="1"/>
      <name val="Arial"/>
      <family val="2"/>
    </font>
    <font>
      <b/>
      <sz val="7"/>
      <color theme="1"/>
      <name val="Times New Roman"/>
      <family val="1"/>
    </font>
    <font>
      <sz val="10"/>
      <color theme="1"/>
      <name val="Arial"/>
      <family val="2"/>
    </font>
    <font>
      <sz val="10"/>
      <color rgb="FF0070C0"/>
      <name val="Arial"/>
      <family val="2"/>
    </font>
    <font>
      <b/>
      <sz val="11"/>
      <color theme="1"/>
      <name val="Calibri"/>
      <family val="2"/>
      <scheme val="minor"/>
    </font>
    <font>
      <b/>
      <sz val="11"/>
      <color theme="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6"/>
        <bgColor indexed="64"/>
      </patternFill>
    </fill>
    <fill>
      <patternFill patternType="solid">
        <fgColor rgb="FFBFBFB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0" fillId="0" borderId="0" xfId="0" applyBorder="1"/>
    <xf numFmtId="0" fontId="2" fillId="0" borderId="1" xfId="0" applyFont="1" applyBorder="1" applyAlignment="1">
      <alignment horizontal="left" vertical="center" wrapText="1"/>
    </xf>
    <xf numFmtId="0" fontId="3" fillId="0" borderId="1" xfId="0" applyFont="1" applyBorder="1" applyAlignment="1">
      <alignment horizontal="justify" vertical="center" wrapText="1"/>
    </xf>
    <xf numFmtId="0" fontId="0" fillId="0" borderId="1" xfId="0" applyBorder="1"/>
    <xf numFmtId="0" fontId="2" fillId="2"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2"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5" borderId="1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5" borderId="1"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5" fillId="5" borderId="12" xfId="0" applyFont="1" applyFill="1" applyBorder="1" applyAlignment="1">
      <alignment vertical="center" wrapText="1"/>
    </xf>
    <xf numFmtId="0" fontId="5" fillId="5" borderId="2" xfId="0" applyFont="1" applyFill="1" applyBorder="1" applyAlignment="1">
      <alignment vertical="center" wrapText="1"/>
    </xf>
    <xf numFmtId="0" fontId="5" fillId="5" borderId="13" xfId="0" applyFont="1" applyFill="1" applyBorder="1" applyAlignment="1">
      <alignment vertical="center" wrapText="1"/>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5" borderId="12" xfId="0" applyFont="1" applyFill="1" applyBorder="1" applyAlignment="1">
      <alignment horizontal="left" vertical="center"/>
    </xf>
    <xf numFmtId="0" fontId="5" fillId="5" borderId="13" xfId="0" applyFont="1" applyFill="1" applyBorder="1" applyAlignment="1">
      <alignment horizontal="left" vertical="center"/>
    </xf>
    <xf numFmtId="0" fontId="5" fillId="5" borderId="9"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5"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5" borderId="1" xfId="0" applyFont="1" applyFill="1" applyBorder="1" applyAlignment="1">
      <alignment vertical="center" wrapText="1"/>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8" fillId="2" borderId="1"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2" xfId="0" applyFont="1" applyFill="1" applyBorder="1" applyAlignment="1">
      <alignment horizontal="left" vertical="center"/>
    </xf>
    <xf numFmtId="0" fontId="7" fillId="2" borderId="13" xfId="0" applyFont="1" applyFill="1" applyBorder="1" applyAlignment="1">
      <alignment horizontal="left" vertical="center"/>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3" borderId="2" xfId="0" applyFont="1" applyFill="1" applyBorder="1" applyAlignment="1">
      <alignment horizontal="righ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364222</xdr:colOff>
      <xdr:row>1</xdr:row>
      <xdr:rowOff>126673</xdr:rowOff>
    </xdr:from>
    <xdr:to>
      <xdr:col>0</xdr:col>
      <xdr:colOff>971440</xdr:colOff>
      <xdr:row>1</xdr:row>
      <xdr:rowOff>738625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222" y="137621"/>
          <a:ext cx="607218" cy="611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topLeftCell="A7" zoomScale="87" zoomScaleNormal="87" workbookViewId="0">
      <selection activeCell="E16" sqref="E16"/>
    </sheetView>
  </sheetViews>
  <sheetFormatPr baseColWidth="10" defaultRowHeight="15" x14ac:dyDescent="0.25"/>
  <cols>
    <col min="1" max="1" width="24.85546875" customWidth="1"/>
    <col min="2" max="2" width="75.28515625" customWidth="1"/>
    <col min="3" max="3" width="14.28515625" customWidth="1"/>
    <col min="4" max="4" width="19.28515625" customWidth="1"/>
    <col min="5" max="5" width="28.85546875" bestFit="1" customWidth="1"/>
    <col min="6" max="6" width="14.7109375" customWidth="1"/>
  </cols>
  <sheetData>
    <row r="1" spans="1:6" ht="0.75" customHeight="1" x14ac:dyDescent="0.25">
      <c r="A1" s="57"/>
      <c r="B1" s="58" t="s">
        <v>0</v>
      </c>
      <c r="C1" s="58"/>
      <c r="D1" s="54" t="s">
        <v>13</v>
      </c>
      <c r="E1" s="54"/>
      <c r="F1" s="54"/>
    </row>
    <row r="2" spans="1:6" ht="63" customHeight="1" x14ac:dyDescent="0.25">
      <c r="A2" s="57"/>
      <c r="B2" s="58"/>
      <c r="C2" s="58"/>
      <c r="D2" s="54"/>
      <c r="E2" s="54"/>
      <c r="F2" s="54"/>
    </row>
    <row r="3" spans="1:6" ht="20.25" customHeight="1" x14ac:dyDescent="0.25">
      <c r="A3" s="20"/>
      <c r="B3" s="20"/>
      <c r="C3" s="20"/>
      <c r="D3" s="20"/>
      <c r="E3" s="20"/>
      <c r="F3" s="20"/>
    </row>
    <row r="4" spans="1:6" ht="20.25" customHeight="1" x14ac:dyDescent="0.25">
      <c r="A4" s="65" t="s">
        <v>44</v>
      </c>
      <c r="B4" s="65"/>
      <c r="C4" s="65"/>
      <c r="D4" s="65"/>
      <c r="E4" s="65"/>
      <c r="F4" s="65"/>
    </row>
    <row r="5" spans="1:6" ht="20.25" customHeight="1" x14ac:dyDescent="0.25">
      <c r="A5" s="20"/>
      <c r="B5" s="20"/>
      <c r="C5" s="20"/>
      <c r="D5" s="20"/>
      <c r="E5" s="20"/>
      <c r="F5" s="20"/>
    </row>
    <row r="6" spans="1:6" ht="42" customHeight="1" x14ac:dyDescent="0.25">
      <c r="A6" s="45" t="s">
        <v>1</v>
      </c>
      <c r="B6" s="45"/>
      <c r="C6" s="45"/>
      <c r="D6" s="5" t="s">
        <v>2</v>
      </c>
      <c r="E6" s="5" t="s">
        <v>3</v>
      </c>
      <c r="F6" s="5" t="s">
        <v>4</v>
      </c>
    </row>
    <row r="7" spans="1:6" ht="22.5" customHeight="1" x14ac:dyDescent="0.25">
      <c r="A7" s="66" t="s">
        <v>45</v>
      </c>
      <c r="B7" s="67"/>
      <c r="C7" s="67"/>
      <c r="D7" s="67"/>
      <c r="E7" s="67"/>
      <c r="F7" s="68"/>
    </row>
    <row r="8" spans="1:6" ht="39" customHeight="1" x14ac:dyDescent="0.25">
      <c r="A8" s="9" t="s">
        <v>5</v>
      </c>
      <c r="B8" s="34" t="s">
        <v>10</v>
      </c>
      <c r="C8" s="34"/>
      <c r="D8" s="2"/>
      <c r="E8" s="2"/>
      <c r="F8" s="2"/>
    </row>
    <row r="9" spans="1:6" ht="33.75" customHeight="1" x14ac:dyDescent="0.25">
      <c r="A9" s="14" t="s">
        <v>19</v>
      </c>
      <c r="B9" s="41" t="s">
        <v>20</v>
      </c>
      <c r="C9" s="42"/>
      <c r="D9" s="15"/>
      <c r="E9" s="15"/>
      <c r="F9" s="15"/>
    </row>
    <row r="10" spans="1:6" ht="87" customHeight="1" x14ac:dyDescent="0.25">
      <c r="A10" s="16" t="s">
        <v>21</v>
      </c>
      <c r="B10" s="34" t="s">
        <v>63</v>
      </c>
      <c r="C10" s="34"/>
      <c r="D10" s="2"/>
      <c r="E10" s="2"/>
      <c r="F10" s="2"/>
    </row>
    <row r="11" spans="1:6" ht="40.5" customHeight="1" x14ac:dyDescent="0.25">
      <c r="A11" s="12" t="s">
        <v>22</v>
      </c>
      <c r="B11" s="34" t="s">
        <v>23</v>
      </c>
      <c r="C11" s="34"/>
      <c r="D11" s="8"/>
      <c r="E11" s="8"/>
      <c r="F11" s="8"/>
    </row>
    <row r="12" spans="1:6" ht="47.25" customHeight="1" x14ac:dyDescent="0.25">
      <c r="A12" s="16" t="s">
        <v>24</v>
      </c>
      <c r="B12" s="41" t="s">
        <v>25</v>
      </c>
      <c r="C12" s="42"/>
      <c r="D12" s="8"/>
      <c r="E12" s="8"/>
      <c r="F12" s="8"/>
    </row>
    <row r="13" spans="1:6" ht="96.75" customHeight="1" x14ac:dyDescent="0.25">
      <c r="A13" s="9" t="s">
        <v>51</v>
      </c>
      <c r="B13" s="34" t="s">
        <v>64</v>
      </c>
      <c r="C13" s="34"/>
      <c r="D13" s="8"/>
      <c r="E13" s="8"/>
      <c r="F13" s="8"/>
    </row>
    <row r="14" spans="1:6" ht="49.5" customHeight="1" x14ac:dyDescent="0.25">
      <c r="A14" s="17" t="s">
        <v>52</v>
      </c>
      <c r="B14" s="41" t="s">
        <v>65</v>
      </c>
      <c r="C14" s="42"/>
      <c r="D14" s="8"/>
      <c r="E14" s="8"/>
      <c r="F14" s="8"/>
    </row>
    <row r="15" spans="1:6" ht="86.25" customHeight="1" x14ac:dyDescent="0.25">
      <c r="A15" s="17" t="s">
        <v>53</v>
      </c>
      <c r="B15" s="41" t="s">
        <v>66</v>
      </c>
      <c r="C15" s="42"/>
      <c r="D15" s="8"/>
      <c r="E15" s="8"/>
      <c r="F15" s="8"/>
    </row>
    <row r="16" spans="1:6" ht="123" customHeight="1" x14ac:dyDescent="0.25">
      <c r="A16" s="17" t="s">
        <v>54</v>
      </c>
      <c r="B16" s="41" t="s">
        <v>67</v>
      </c>
      <c r="C16" s="42"/>
      <c r="D16" s="8"/>
      <c r="E16" s="8"/>
      <c r="F16" s="8"/>
    </row>
    <row r="17" spans="1:10" ht="84.75" customHeight="1" x14ac:dyDescent="0.25">
      <c r="A17" s="17" t="s">
        <v>55</v>
      </c>
      <c r="B17" s="41" t="s">
        <v>68</v>
      </c>
      <c r="C17" s="42"/>
      <c r="D17" s="8"/>
      <c r="E17" s="8"/>
      <c r="F17" s="8"/>
    </row>
    <row r="18" spans="1:10" ht="69" customHeight="1" x14ac:dyDescent="0.25">
      <c r="A18" s="17" t="s">
        <v>56</v>
      </c>
      <c r="B18" s="41" t="s">
        <v>69</v>
      </c>
      <c r="C18" s="42"/>
      <c r="D18" s="8"/>
      <c r="E18" s="8"/>
      <c r="F18" s="8"/>
    </row>
    <row r="19" spans="1:10" ht="39" customHeight="1" x14ac:dyDescent="0.25">
      <c r="A19" s="17" t="s">
        <v>57</v>
      </c>
      <c r="B19" s="41" t="s">
        <v>58</v>
      </c>
      <c r="C19" s="42"/>
      <c r="D19" s="8"/>
      <c r="E19" s="8"/>
      <c r="F19" s="8"/>
    </row>
    <row r="20" spans="1:10" ht="39" customHeight="1" x14ac:dyDescent="0.25">
      <c r="A20" s="17" t="s">
        <v>59</v>
      </c>
      <c r="B20" s="41" t="s">
        <v>26</v>
      </c>
      <c r="C20" s="42"/>
      <c r="D20" s="8"/>
      <c r="E20" s="8"/>
      <c r="F20" s="8"/>
    </row>
    <row r="21" spans="1:10" ht="33" customHeight="1" x14ac:dyDescent="0.25">
      <c r="A21" s="17" t="s">
        <v>60</v>
      </c>
      <c r="B21" s="49" t="s">
        <v>27</v>
      </c>
      <c r="C21" s="50"/>
      <c r="D21" s="8"/>
      <c r="E21" s="8"/>
      <c r="F21" s="8"/>
    </row>
    <row r="22" spans="1:10" ht="360" customHeight="1" x14ac:dyDescent="0.25">
      <c r="A22" s="17" t="s">
        <v>28</v>
      </c>
      <c r="B22" s="41" t="s">
        <v>70</v>
      </c>
      <c r="C22" s="42"/>
      <c r="D22" s="8"/>
      <c r="E22" s="8"/>
      <c r="F22" s="8"/>
    </row>
    <row r="23" spans="1:10" ht="65.25" customHeight="1" x14ac:dyDescent="0.25">
      <c r="A23" s="17" t="s">
        <v>61</v>
      </c>
      <c r="B23" s="41" t="s">
        <v>29</v>
      </c>
      <c r="C23" s="42"/>
      <c r="D23" s="8"/>
      <c r="E23" s="8"/>
      <c r="F23" s="8"/>
    </row>
    <row r="24" spans="1:10" ht="172.5" customHeight="1" x14ac:dyDescent="0.25">
      <c r="A24" s="10" t="s">
        <v>62</v>
      </c>
      <c r="B24" s="43" t="s">
        <v>71</v>
      </c>
      <c r="C24" s="44"/>
      <c r="D24" s="2"/>
      <c r="E24" s="2"/>
      <c r="F24" s="2"/>
    </row>
    <row r="25" spans="1:10" ht="3.75" hidden="1" customHeight="1" x14ac:dyDescent="0.25">
      <c r="A25" s="59"/>
      <c r="B25" s="30"/>
      <c r="C25" s="31"/>
      <c r="D25" s="26"/>
      <c r="E25" s="26"/>
      <c r="F25" s="26"/>
    </row>
    <row r="26" spans="1:10" ht="15" hidden="1" customHeight="1" x14ac:dyDescent="0.25">
      <c r="A26" s="59"/>
      <c r="B26" s="30"/>
      <c r="C26" s="31"/>
      <c r="D26" s="26"/>
      <c r="E26" s="26"/>
      <c r="F26" s="26"/>
    </row>
    <row r="27" spans="1:10" s="4" customFormat="1" ht="11.25" hidden="1" customHeight="1" x14ac:dyDescent="0.25">
      <c r="A27" s="59"/>
      <c r="B27" s="32"/>
      <c r="C27" s="33"/>
      <c r="D27" s="27"/>
      <c r="E27" s="27"/>
      <c r="F27" s="27"/>
      <c r="G27" s="1"/>
      <c r="H27" s="1"/>
      <c r="I27" s="1"/>
      <c r="J27" s="1"/>
    </row>
    <row r="28" spans="1:10" s="1" customFormat="1" ht="15" customHeight="1" x14ac:dyDescent="0.25">
      <c r="A28" s="23"/>
      <c r="B28" s="24"/>
      <c r="C28" s="24"/>
      <c r="D28" s="24"/>
      <c r="E28" s="24"/>
      <c r="F28" s="25"/>
    </row>
    <row r="29" spans="1:10" ht="50.25" customHeight="1" x14ac:dyDescent="0.25">
      <c r="A29" s="3" t="s">
        <v>6</v>
      </c>
      <c r="B29" s="34" t="s">
        <v>11</v>
      </c>
      <c r="C29" s="34"/>
      <c r="D29" s="6"/>
      <c r="E29" s="6"/>
      <c r="F29" s="6"/>
    </row>
    <row r="30" spans="1:10" ht="15.75" thickBot="1" x14ac:dyDescent="0.3">
      <c r="A30" s="21"/>
      <c r="B30" s="21"/>
      <c r="C30" s="21"/>
      <c r="D30" s="22"/>
      <c r="E30" s="22"/>
      <c r="F30" s="22"/>
    </row>
    <row r="31" spans="1:10" ht="26.25" customHeight="1" x14ac:dyDescent="0.25">
      <c r="A31" s="35" t="s">
        <v>12</v>
      </c>
      <c r="B31" s="36"/>
      <c r="C31" s="37"/>
      <c r="D31" s="5" t="s">
        <v>2</v>
      </c>
      <c r="E31" s="5" t="s">
        <v>3</v>
      </c>
      <c r="F31" s="5" t="s">
        <v>4</v>
      </c>
    </row>
    <row r="32" spans="1:10" ht="58.5" customHeight="1" x14ac:dyDescent="0.25">
      <c r="A32" s="38" t="s">
        <v>14</v>
      </c>
      <c r="B32" s="39"/>
      <c r="C32" s="40"/>
      <c r="D32" s="11"/>
      <c r="E32" s="11"/>
      <c r="F32" s="11"/>
    </row>
    <row r="33" spans="1:6" ht="43.5" customHeight="1" x14ac:dyDescent="0.25">
      <c r="A33" s="51" t="s">
        <v>15</v>
      </c>
      <c r="B33" s="52"/>
      <c r="C33" s="53"/>
      <c r="D33" s="11"/>
      <c r="E33" s="11"/>
      <c r="F33" s="11"/>
    </row>
    <row r="34" spans="1:6" ht="45.75" customHeight="1" x14ac:dyDescent="0.25">
      <c r="A34" s="51" t="s">
        <v>16</v>
      </c>
      <c r="B34" s="52"/>
      <c r="C34" s="53"/>
      <c r="D34" s="11"/>
      <c r="E34" s="11"/>
      <c r="F34" s="11"/>
    </row>
    <row r="35" spans="1:6" x14ac:dyDescent="0.25">
      <c r="A35" s="28"/>
      <c r="B35" s="29"/>
      <c r="C35" s="29"/>
      <c r="D35" s="29"/>
      <c r="E35" s="29"/>
      <c r="F35" s="29"/>
    </row>
    <row r="36" spans="1:6" ht="35.25" customHeight="1" x14ac:dyDescent="0.25">
      <c r="A36" s="45" t="s">
        <v>7</v>
      </c>
      <c r="B36" s="45"/>
      <c r="C36" s="45"/>
      <c r="D36" s="5" t="s">
        <v>2</v>
      </c>
      <c r="E36" s="5" t="s">
        <v>3</v>
      </c>
      <c r="F36" s="5" t="s">
        <v>4</v>
      </c>
    </row>
    <row r="37" spans="1:6" ht="75" customHeight="1" x14ac:dyDescent="0.25">
      <c r="A37" s="47" t="s">
        <v>72</v>
      </c>
      <c r="B37" s="47"/>
      <c r="C37" s="47"/>
      <c r="D37" s="6"/>
      <c r="E37" s="6"/>
      <c r="F37" s="6"/>
    </row>
    <row r="38" spans="1:6" ht="45.75" customHeight="1" x14ac:dyDescent="0.25">
      <c r="A38" s="47" t="s">
        <v>46</v>
      </c>
      <c r="B38" s="47"/>
      <c r="C38" s="47"/>
      <c r="D38" s="6"/>
      <c r="E38" s="6"/>
      <c r="F38" s="6"/>
    </row>
    <row r="39" spans="1:6" ht="55.5" customHeight="1" x14ac:dyDescent="0.25">
      <c r="A39" s="47" t="s">
        <v>47</v>
      </c>
      <c r="B39" s="47"/>
      <c r="C39" s="47"/>
      <c r="D39" s="6"/>
      <c r="E39" s="6"/>
      <c r="F39" s="6"/>
    </row>
    <row r="40" spans="1:6" ht="42.75" customHeight="1" x14ac:dyDescent="0.25">
      <c r="A40" s="48" t="s">
        <v>48</v>
      </c>
      <c r="B40" s="48"/>
      <c r="C40" s="48"/>
      <c r="D40" s="6"/>
      <c r="E40" s="6"/>
      <c r="F40" s="6"/>
    </row>
    <row r="41" spans="1:6" x14ac:dyDescent="0.25">
      <c r="A41" s="61"/>
      <c r="B41" s="61"/>
      <c r="C41" s="61"/>
      <c r="D41" s="61"/>
      <c r="E41" s="61"/>
      <c r="F41" s="61"/>
    </row>
    <row r="42" spans="1:6" x14ac:dyDescent="0.25">
      <c r="A42" s="46" t="s">
        <v>8</v>
      </c>
      <c r="B42" s="46"/>
      <c r="C42" s="46"/>
      <c r="D42" s="46"/>
      <c r="E42" s="46"/>
      <c r="F42" s="46"/>
    </row>
    <row r="43" spans="1:6" ht="15" customHeight="1" x14ac:dyDescent="0.25">
      <c r="A43" s="55"/>
      <c r="B43" s="55"/>
      <c r="C43" s="55"/>
      <c r="D43" s="55"/>
      <c r="E43" s="55"/>
      <c r="F43" s="55"/>
    </row>
    <row r="44" spans="1:6" ht="23.25" customHeight="1" x14ac:dyDescent="0.25">
      <c r="A44" s="56" t="s">
        <v>9</v>
      </c>
      <c r="B44" s="56"/>
      <c r="C44" s="56"/>
      <c r="D44" s="5" t="s">
        <v>2</v>
      </c>
      <c r="E44" s="5" t="s">
        <v>3</v>
      </c>
      <c r="F44" s="5" t="s">
        <v>4</v>
      </c>
    </row>
    <row r="45" spans="1:6" ht="20.25" customHeight="1" x14ac:dyDescent="0.25">
      <c r="A45" s="69" t="s">
        <v>49</v>
      </c>
      <c r="B45" s="70"/>
      <c r="C45" s="70"/>
      <c r="D45" s="70"/>
      <c r="E45" s="70"/>
      <c r="F45" s="71"/>
    </row>
    <row r="46" spans="1:6" ht="30" customHeight="1" x14ac:dyDescent="0.25">
      <c r="A46" s="10" t="s">
        <v>30</v>
      </c>
      <c r="B46" s="60" t="s">
        <v>36</v>
      </c>
      <c r="C46" s="60"/>
      <c r="D46" s="19"/>
      <c r="E46" s="19"/>
      <c r="F46" s="7"/>
    </row>
    <row r="47" spans="1:6" ht="31.5" customHeight="1" x14ac:dyDescent="0.25">
      <c r="A47" s="13" t="s">
        <v>17</v>
      </c>
      <c r="B47" s="41" t="s">
        <v>37</v>
      </c>
      <c r="C47" s="42"/>
      <c r="D47" s="19"/>
      <c r="E47" s="19"/>
      <c r="F47" s="7"/>
    </row>
    <row r="48" spans="1:6" ht="33.75" customHeight="1" x14ac:dyDescent="0.25">
      <c r="A48" s="10" t="s">
        <v>31</v>
      </c>
      <c r="B48" s="60" t="s">
        <v>38</v>
      </c>
      <c r="C48" s="60"/>
      <c r="D48" s="19"/>
      <c r="E48" s="19"/>
      <c r="F48" s="7"/>
    </row>
    <row r="49" spans="1:6" ht="33.75" customHeight="1" x14ac:dyDescent="0.25">
      <c r="A49" s="72" t="s">
        <v>32</v>
      </c>
      <c r="B49" s="60" t="s">
        <v>39</v>
      </c>
      <c r="C49" s="60"/>
      <c r="D49" s="76"/>
      <c r="E49" s="76"/>
      <c r="F49" s="62"/>
    </row>
    <row r="50" spans="1:6" ht="35.25" customHeight="1" x14ac:dyDescent="0.25">
      <c r="A50" s="73"/>
      <c r="B50" s="60" t="s">
        <v>40</v>
      </c>
      <c r="C50" s="60"/>
      <c r="D50" s="77"/>
      <c r="E50" s="77"/>
      <c r="F50" s="63"/>
    </row>
    <row r="51" spans="1:6" ht="35.25" customHeight="1" x14ac:dyDescent="0.25">
      <c r="A51" s="74"/>
      <c r="B51" s="41" t="s">
        <v>41</v>
      </c>
      <c r="C51" s="42"/>
      <c r="D51" s="78"/>
      <c r="E51" s="78"/>
      <c r="F51" s="64"/>
    </row>
    <row r="52" spans="1:6" ht="30" customHeight="1" x14ac:dyDescent="0.25">
      <c r="A52" s="10" t="s">
        <v>33</v>
      </c>
      <c r="B52" s="60" t="s">
        <v>42</v>
      </c>
      <c r="C52" s="60"/>
      <c r="D52" s="19"/>
      <c r="E52" s="19"/>
      <c r="F52" s="7"/>
    </row>
    <row r="53" spans="1:6" ht="30" customHeight="1" x14ac:dyDescent="0.25">
      <c r="A53" s="17" t="s">
        <v>34</v>
      </c>
      <c r="B53" s="41" t="s">
        <v>50</v>
      </c>
      <c r="C53" s="42"/>
      <c r="D53" s="19"/>
      <c r="E53" s="19"/>
      <c r="F53" s="7"/>
    </row>
    <row r="54" spans="1:6" ht="30" customHeight="1" x14ac:dyDescent="0.25">
      <c r="A54" s="17" t="s">
        <v>35</v>
      </c>
      <c r="B54" s="41" t="s">
        <v>43</v>
      </c>
      <c r="C54" s="42"/>
      <c r="D54" s="19"/>
      <c r="E54" s="19"/>
      <c r="F54" s="7"/>
    </row>
    <row r="55" spans="1:6" x14ac:dyDescent="0.25">
      <c r="A55" s="75" t="s">
        <v>18</v>
      </c>
      <c r="B55" s="75"/>
      <c r="C55" s="75"/>
      <c r="D55" s="75"/>
      <c r="E55" s="75"/>
      <c r="F55" s="18">
        <f>SUM(F46:F54)</f>
        <v>0</v>
      </c>
    </row>
  </sheetData>
  <mergeCells count="62">
    <mergeCell ref="A55:E55"/>
    <mergeCell ref="B46:C46"/>
    <mergeCell ref="D49:D51"/>
    <mergeCell ref="E49:E51"/>
    <mergeCell ref="B49:C49"/>
    <mergeCell ref="A4:F4"/>
    <mergeCell ref="A7:F7"/>
    <mergeCell ref="A45:F45"/>
    <mergeCell ref="B9:C9"/>
    <mergeCell ref="A49:A51"/>
    <mergeCell ref="B48:C48"/>
    <mergeCell ref="A34:C34"/>
    <mergeCell ref="D1:F2"/>
    <mergeCell ref="A42:F42"/>
    <mergeCell ref="A43:F43"/>
    <mergeCell ref="A44:C44"/>
    <mergeCell ref="B14:C14"/>
    <mergeCell ref="B16:C16"/>
    <mergeCell ref="B15:C15"/>
    <mergeCell ref="A33:C33"/>
    <mergeCell ref="A1:A2"/>
    <mergeCell ref="B1:C2"/>
    <mergeCell ref="A6:C6"/>
    <mergeCell ref="B8:C8"/>
    <mergeCell ref="A3:F3"/>
    <mergeCell ref="D25:D27"/>
    <mergeCell ref="A25:A27"/>
    <mergeCell ref="B21:C21"/>
    <mergeCell ref="B22:C22"/>
    <mergeCell ref="B23:C23"/>
    <mergeCell ref="B18:C18"/>
    <mergeCell ref="B19:C19"/>
    <mergeCell ref="B20:C20"/>
    <mergeCell ref="A36:C36"/>
    <mergeCell ref="B53:C53"/>
    <mergeCell ref="B54:C54"/>
    <mergeCell ref="A37:C37"/>
    <mergeCell ref="A38:C38"/>
    <mergeCell ref="A39:C39"/>
    <mergeCell ref="A40:C40"/>
    <mergeCell ref="B50:C50"/>
    <mergeCell ref="A41:F41"/>
    <mergeCell ref="B52:C52"/>
    <mergeCell ref="F49:F51"/>
    <mergeCell ref="B47:C47"/>
    <mergeCell ref="B51:C51"/>
    <mergeCell ref="A5:F5"/>
    <mergeCell ref="A30:F30"/>
    <mergeCell ref="A28:F28"/>
    <mergeCell ref="F25:F27"/>
    <mergeCell ref="A35:F35"/>
    <mergeCell ref="B25:C27"/>
    <mergeCell ref="B29:C29"/>
    <mergeCell ref="A31:C31"/>
    <mergeCell ref="A32:C32"/>
    <mergeCell ref="E25:E27"/>
    <mergeCell ref="B10:C10"/>
    <mergeCell ref="B12:C12"/>
    <mergeCell ref="B13:C13"/>
    <mergeCell ref="B17:C17"/>
    <mergeCell ref="B11:C11"/>
    <mergeCell ref="B24:C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Jara Torres</dc:creator>
  <cp:lastModifiedBy>Alberto Sepulveda</cp:lastModifiedBy>
  <dcterms:created xsi:type="dcterms:W3CDTF">2020-01-21T19:56:01Z</dcterms:created>
  <dcterms:modified xsi:type="dcterms:W3CDTF">2021-03-15T11:35:45Z</dcterms:modified>
</cp:coreProperties>
</file>